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'Foglio1'!$A$1:$Q$75</definedName>
  </definedNames>
  <calcPr fullCalcOnLoad="1"/>
</workbook>
</file>

<file path=xl/sharedStrings.xml><?xml version="1.0" encoding="utf-8"?>
<sst xmlns="http://schemas.openxmlformats.org/spreadsheetml/2006/main" count="157" uniqueCount="75">
  <si>
    <t>COMUNE DI CAMPOFRANCO</t>
  </si>
  <si>
    <t>(PROVINCIA DI CALTANISSETTA)</t>
  </si>
  <si>
    <t>GRADUATORIA PER L'AMMISSIONE BAMBINI ASILO NIDO</t>
  </si>
  <si>
    <t>Cognome Nome</t>
  </si>
  <si>
    <t>luogo e data di nascita</t>
  </si>
  <si>
    <t>indirizzo</t>
  </si>
  <si>
    <t>N.F.</t>
  </si>
  <si>
    <t>TOT</t>
  </si>
  <si>
    <t>SC</t>
  </si>
  <si>
    <t xml:space="preserve">                                                   TABELLA DI VALUTAZIONE</t>
  </si>
  <si>
    <t>ABITAZIONE IGIENICAMENTE CARENTI O UBICATE IN ZONE MALSANE</t>
  </si>
  <si>
    <t>PUNTI   15</t>
  </si>
  <si>
    <t>FIGLI RECLUSI</t>
  </si>
  <si>
    <t>BAMBINI ORFANI DI UN GENITORE O FIGLI DI MADRE NUBILI</t>
  </si>
  <si>
    <t>BAMBINI ORFANI DI AMBEDUE GENITORI</t>
  </si>
  <si>
    <t>FIGLIO DI PATRE RESIDENTE ALL'ESTERO</t>
  </si>
  <si>
    <t>FIGLIO  DI AMBEDUE GENITORI RESIDENTI ALL'ESTERO O IN ALTRE REGIONI</t>
  </si>
  <si>
    <t>FIGLI DI LAVORATORI ISCRITTI NELLE LISTE DEI DISOCCUPATI</t>
  </si>
  <si>
    <t>FIGLIO DI MADRE LAVORATRICE</t>
  </si>
  <si>
    <t>FIGLI DI AMBEDUE I GENITORI OCCUPATI</t>
  </si>
  <si>
    <t>PUNTI   10</t>
  </si>
  <si>
    <t>HANDICAPPATI</t>
  </si>
  <si>
    <t xml:space="preserve">FIGLI DI FAMIGLIA NUMEROSA </t>
  </si>
  <si>
    <t xml:space="preserve">PUNTI   15 PER IL 1° FIGLIO - PUNTI 05 PER GLI ALTRI FIGLI </t>
  </si>
  <si>
    <t>A PARITA' DI PUNTEGGIO PRECEDONO I PIU' IN TENERA ETA' ED APPARTENENTI A FAMIGLIA NUMEROSA PIU' REDDITO MINORE.</t>
  </si>
  <si>
    <t>SONO AMMESSI ALLA FREQUENZA PER IL PERIODO 1° SETTEMBRE 30 GIUGNO GLI AVENTI DIRITTO A NORMA DI REGOLAMENTO E SECONDO LA GRADUATORIA</t>
  </si>
  <si>
    <t>I BAMBINI CHE NON FREQUENTANO SARANNO SOSTITUITI CON ALTRI CHE SEGUONO LA GRADUATORIA</t>
  </si>
  <si>
    <t>IL SEGRETARIO</t>
  </si>
  <si>
    <t>IL PRESIDENTE</t>
  </si>
  <si>
    <t>IL COMPONENTE PIU' ANZIANO</t>
  </si>
  <si>
    <t>PIRRELLO PIETRO</t>
  </si>
  <si>
    <t>ADAMO MARTA</t>
  </si>
  <si>
    <t>SCOZZARO MATTIA</t>
  </si>
  <si>
    <t>GIOVENCO MICHELLE</t>
  </si>
  <si>
    <t>FAVATA ISABEL</t>
  </si>
  <si>
    <t>SPOTO CLARA</t>
  </si>
  <si>
    <t>SCOZZARO PIETRO</t>
  </si>
  <si>
    <t>GENUARDI CRISTIAN PIO</t>
  </si>
  <si>
    <t>PURPURA VICTORIA</t>
  </si>
  <si>
    <t>FERLISI ZAIRA</t>
  </si>
  <si>
    <t>MODICA SOFIA</t>
  </si>
  <si>
    <t>BARONE EVELYN</t>
  </si>
  <si>
    <t>GIOVINO BIANCA</t>
  </si>
  <si>
    <t>SPOTO EMMA MORGANA</t>
  </si>
  <si>
    <t>NICASTRO SAMUELE</t>
  </si>
  <si>
    <t>PERIODO SETTEMBRE 2017 - GIUGNO 2018</t>
  </si>
  <si>
    <t>MAZZARA GIULIA</t>
  </si>
  <si>
    <t>SCOZZARO GIOVANNI</t>
  </si>
  <si>
    <t>MORREALE ELEONORA R.</t>
  </si>
  <si>
    <t>RAO GIUSEPPE CALOGERO</t>
  </si>
  <si>
    <t>PROVENZANO EMANUELE</t>
  </si>
  <si>
    <t>FAVATA SAMUEL</t>
  </si>
  <si>
    <t>MAZZARA LARA</t>
  </si>
  <si>
    <t>KOUYO ANGE CKRIST B.</t>
  </si>
  <si>
    <t>SCOZZARO STEFANO</t>
  </si>
  <si>
    <t>SCIFO FATIMA B.L.</t>
  </si>
  <si>
    <t>RIZZO EMANUELE</t>
  </si>
  <si>
    <t>FALLETTA EMMA</t>
  </si>
  <si>
    <t>DI LEO BEATRICE MARIA</t>
  </si>
  <si>
    <t>FAVATA AVRIL</t>
  </si>
  <si>
    <t>AUGELLO CHIARA MARIA</t>
  </si>
  <si>
    <t>DI CARLO ANGELO</t>
  </si>
  <si>
    <t>BEVILACQUA ANITA</t>
  </si>
  <si>
    <t>GENTILE GIULIA</t>
  </si>
  <si>
    <t>GARLISI FLAVIO</t>
  </si>
  <si>
    <t>PROVENZANO ILARY</t>
  </si>
  <si>
    <t>LIUZZO CHRISTEL</t>
  </si>
  <si>
    <t>BUTERA MARCO CALOG.</t>
  </si>
  <si>
    <t>PAPA AZZURRA</t>
  </si>
  <si>
    <t>OMISSIS</t>
  </si>
  <si>
    <t>"</t>
  </si>
  <si>
    <t>F.to  Pera Rosalia</t>
  </si>
  <si>
    <t>F.to Bordino Andreina</t>
  </si>
  <si>
    <t>F.to</t>
  </si>
  <si>
    <t>Pera Rosario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</si>
</sst>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0" fontId="38" fillId="18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15" fillId="30" borderId="10" xfId="0" applyFont="1" applyFill="1" applyBorder="1" applyAlignment="1">
      <alignment horizontal="center" vertical="center"/>
    </xf>
    <xf numFmtId="0" fontId="15" fillId="30" borderId="2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38100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90500" y="182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="80" zoomScaleNormal="80" zoomScalePageLayoutView="0" workbookViewId="0" topLeftCell="A48">
      <selection activeCell="D77" sqref="D77"/>
    </sheetView>
  </sheetViews>
  <sheetFormatPr defaultColWidth="8.8515625" defaultRowHeight="12.75"/>
  <cols>
    <col min="1" max="1" width="2.8515625" style="0" customWidth="1"/>
    <col min="2" max="2" width="28.00390625" style="0" customWidth="1"/>
    <col min="3" max="3" width="25.140625" style="0" customWidth="1"/>
    <col min="4" max="4" width="22.7109375" style="0" customWidth="1"/>
    <col min="5" max="17" width="5.140625" style="0" customWidth="1"/>
    <col min="18" max="18" width="8.421875" style="0" customWidth="1"/>
  </cols>
  <sheetData>
    <row r="1" spans="1:18" ht="26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"/>
    </row>
    <row r="2" spans="1:18" ht="13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"/>
    </row>
    <row r="4" spans="1:18" ht="20.2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3"/>
    </row>
    <row r="5" spans="1:18" ht="20.25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4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7" ht="22.5" customHeight="1" thickBot="1">
      <c r="A8" s="6"/>
      <c r="B8" s="46" t="s">
        <v>3</v>
      </c>
      <c r="C8" s="46" t="s">
        <v>4</v>
      </c>
      <c r="D8" s="47" t="s">
        <v>5</v>
      </c>
      <c r="E8" s="47" t="s">
        <v>6</v>
      </c>
      <c r="F8" s="46">
        <v>1</v>
      </c>
      <c r="G8" s="46">
        <v>2</v>
      </c>
      <c r="H8" s="46">
        <v>3</v>
      </c>
      <c r="I8" s="46">
        <v>4</v>
      </c>
      <c r="J8" s="46">
        <v>5</v>
      </c>
      <c r="K8" s="46">
        <v>6</v>
      </c>
      <c r="L8" s="46">
        <v>7</v>
      </c>
      <c r="M8" s="46">
        <v>8</v>
      </c>
      <c r="N8" s="46">
        <v>9</v>
      </c>
      <c r="O8" s="46">
        <v>10</v>
      </c>
      <c r="P8" s="46">
        <v>11</v>
      </c>
      <c r="Q8" s="46" t="s">
        <v>7</v>
      </c>
    </row>
    <row r="9" spans="1:18" ht="15" customHeight="1" thickTop="1">
      <c r="A9" s="35">
        <v>1</v>
      </c>
      <c r="B9" s="36" t="s">
        <v>46</v>
      </c>
      <c r="C9" s="57" t="s">
        <v>69</v>
      </c>
      <c r="D9" s="57" t="s">
        <v>69</v>
      </c>
      <c r="E9" s="37"/>
      <c r="F9" s="38"/>
      <c r="G9" s="39"/>
      <c r="H9" s="39"/>
      <c r="I9" s="39"/>
      <c r="J9" s="39"/>
      <c r="K9" s="39"/>
      <c r="L9" s="39">
        <v>15</v>
      </c>
      <c r="M9" s="39">
        <v>15</v>
      </c>
      <c r="N9" s="39"/>
      <c r="O9" s="39"/>
      <c r="P9" s="39"/>
      <c r="Q9" s="39">
        <v>30</v>
      </c>
      <c r="R9" s="7"/>
    </row>
    <row r="10" spans="1:18" ht="15" customHeight="1">
      <c r="A10" s="35">
        <v>2</v>
      </c>
      <c r="B10" s="36" t="s">
        <v>47</v>
      </c>
      <c r="C10" s="43" t="s">
        <v>70</v>
      </c>
      <c r="D10" s="43" t="s">
        <v>70</v>
      </c>
      <c r="E10" s="41"/>
      <c r="F10" s="42"/>
      <c r="G10" s="39"/>
      <c r="H10" s="39"/>
      <c r="I10" s="39"/>
      <c r="J10" s="39"/>
      <c r="K10" s="39"/>
      <c r="L10" s="39"/>
      <c r="M10" s="43">
        <v>15</v>
      </c>
      <c r="N10" s="43">
        <v>10</v>
      </c>
      <c r="O10" s="43"/>
      <c r="P10" s="43"/>
      <c r="Q10" s="43">
        <v>25</v>
      </c>
      <c r="R10" s="7"/>
    </row>
    <row r="11" spans="1:18" ht="12.75">
      <c r="A11" s="35">
        <v>3</v>
      </c>
      <c r="B11" s="36" t="s">
        <v>48</v>
      </c>
      <c r="C11" s="43" t="s">
        <v>70</v>
      </c>
      <c r="D11" s="43" t="s">
        <v>70</v>
      </c>
      <c r="E11" s="44"/>
      <c r="F11" s="42"/>
      <c r="G11" s="39"/>
      <c r="H11" s="39"/>
      <c r="I11" s="39"/>
      <c r="J11" s="39"/>
      <c r="K11" s="39"/>
      <c r="L11" s="39"/>
      <c r="M11" s="43">
        <v>15</v>
      </c>
      <c r="N11" s="43">
        <v>10</v>
      </c>
      <c r="O11" s="43"/>
      <c r="P11" s="43"/>
      <c r="Q11" s="43">
        <v>25</v>
      </c>
      <c r="R11" s="7"/>
    </row>
    <row r="12" spans="1:18" ht="15" customHeight="1">
      <c r="A12" s="35">
        <v>4</v>
      </c>
      <c r="B12" s="36" t="s">
        <v>49</v>
      </c>
      <c r="C12" s="43" t="s">
        <v>70</v>
      </c>
      <c r="D12" s="43" t="s">
        <v>70</v>
      </c>
      <c r="E12" s="44"/>
      <c r="F12" s="38"/>
      <c r="G12" s="39"/>
      <c r="H12" s="39"/>
      <c r="I12" s="39"/>
      <c r="J12" s="39"/>
      <c r="K12" s="39"/>
      <c r="L12" s="39"/>
      <c r="M12" s="43">
        <v>15</v>
      </c>
      <c r="N12" s="43">
        <v>10</v>
      </c>
      <c r="O12" s="43"/>
      <c r="P12" s="43"/>
      <c r="Q12" s="43">
        <v>25</v>
      </c>
      <c r="R12" s="7"/>
    </row>
    <row r="13" spans="1:18" ht="15" customHeight="1">
      <c r="A13" s="40">
        <v>5</v>
      </c>
      <c r="B13" s="40" t="s">
        <v>50</v>
      </c>
      <c r="C13" s="43" t="s">
        <v>70</v>
      </c>
      <c r="D13" s="43" t="s">
        <v>70</v>
      </c>
      <c r="E13" s="39"/>
      <c r="F13" s="43"/>
      <c r="G13" s="43"/>
      <c r="H13" s="43"/>
      <c r="I13" s="43"/>
      <c r="J13" s="43"/>
      <c r="K13" s="43"/>
      <c r="L13" s="43"/>
      <c r="M13" s="43">
        <v>15</v>
      </c>
      <c r="N13" s="43">
        <v>10</v>
      </c>
      <c r="O13" s="43"/>
      <c r="P13" s="43"/>
      <c r="Q13" s="43">
        <v>25</v>
      </c>
      <c r="R13" s="12"/>
    </row>
    <row r="14" spans="1:18" ht="15" customHeight="1">
      <c r="A14" s="40">
        <v>6</v>
      </c>
      <c r="B14" s="36" t="s">
        <v>35</v>
      </c>
      <c r="C14" s="43" t="s">
        <v>70</v>
      </c>
      <c r="D14" s="43" t="s">
        <v>70</v>
      </c>
      <c r="E14" s="41"/>
      <c r="F14" s="42"/>
      <c r="G14" s="39"/>
      <c r="H14" s="39"/>
      <c r="I14" s="39"/>
      <c r="J14" s="39"/>
      <c r="K14" s="39"/>
      <c r="L14" s="39"/>
      <c r="M14" s="43">
        <v>15</v>
      </c>
      <c r="N14" s="43">
        <v>10</v>
      </c>
      <c r="O14" s="43"/>
      <c r="P14" s="43"/>
      <c r="Q14" s="43">
        <v>25</v>
      </c>
      <c r="R14" s="12"/>
    </row>
    <row r="15" spans="1:18" ht="15" customHeight="1">
      <c r="A15" s="40">
        <v>7</v>
      </c>
      <c r="B15" s="36" t="s">
        <v>36</v>
      </c>
      <c r="C15" s="43" t="s">
        <v>70</v>
      </c>
      <c r="D15" s="43" t="s">
        <v>70</v>
      </c>
      <c r="E15" s="44"/>
      <c r="F15" s="42"/>
      <c r="G15" s="39"/>
      <c r="H15" s="39"/>
      <c r="I15" s="39"/>
      <c r="J15" s="39"/>
      <c r="K15" s="39"/>
      <c r="L15" s="39"/>
      <c r="M15" s="43">
        <v>15</v>
      </c>
      <c r="N15" s="43">
        <v>10</v>
      </c>
      <c r="O15" s="43"/>
      <c r="P15" s="43"/>
      <c r="Q15" s="43">
        <v>25</v>
      </c>
      <c r="R15" s="12"/>
    </row>
    <row r="16" spans="1:18" ht="15" customHeight="1">
      <c r="A16" s="40">
        <v>8</v>
      </c>
      <c r="B16" s="40" t="s">
        <v>30</v>
      </c>
      <c r="C16" s="43" t="s">
        <v>70</v>
      </c>
      <c r="D16" s="43" t="s">
        <v>70</v>
      </c>
      <c r="E16" s="43"/>
      <c r="F16" s="43"/>
      <c r="G16" s="43"/>
      <c r="H16" s="43"/>
      <c r="I16" s="43"/>
      <c r="J16" s="43"/>
      <c r="K16" s="43"/>
      <c r="L16" s="43"/>
      <c r="M16" s="43">
        <v>15</v>
      </c>
      <c r="N16" s="43">
        <v>10</v>
      </c>
      <c r="O16" s="43"/>
      <c r="P16" s="43"/>
      <c r="Q16" s="43">
        <v>25</v>
      </c>
      <c r="R16" s="12"/>
    </row>
    <row r="17" spans="1:18" ht="15" customHeight="1">
      <c r="A17" s="40">
        <v>9</v>
      </c>
      <c r="B17" s="40" t="s">
        <v>32</v>
      </c>
      <c r="C17" s="43" t="s">
        <v>70</v>
      </c>
      <c r="D17" s="43" t="s">
        <v>70</v>
      </c>
      <c r="E17" s="43"/>
      <c r="F17" s="43"/>
      <c r="G17" s="43"/>
      <c r="H17" s="43"/>
      <c r="I17" s="43"/>
      <c r="J17" s="43"/>
      <c r="K17" s="43"/>
      <c r="L17" s="43"/>
      <c r="M17" s="43">
        <v>15</v>
      </c>
      <c r="N17" s="43">
        <v>10</v>
      </c>
      <c r="O17" s="43"/>
      <c r="P17" s="43"/>
      <c r="Q17" s="43">
        <v>25</v>
      </c>
      <c r="R17" s="12"/>
    </row>
    <row r="18" spans="1:18" ht="15" customHeight="1">
      <c r="A18" s="40">
        <v>10</v>
      </c>
      <c r="B18" s="40" t="s">
        <v>31</v>
      </c>
      <c r="C18" s="43" t="s">
        <v>70</v>
      </c>
      <c r="D18" s="43" t="s">
        <v>70</v>
      </c>
      <c r="E18" s="43"/>
      <c r="F18" s="43"/>
      <c r="G18" s="43"/>
      <c r="H18" s="43"/>
      <c r="I18" s="43"/>
      <c r="J18" s="43"/>
      <c r="K18" s="43"/>
      <c r="L18" s="43"/>
      <c r="M18" s="43">
        <v>15</v>
      </c>
      <c r="N18" s="43"/>
      <c r="O18" s="43"/>
      <c r="P18" s="43"/>
      <c r="Q18" s="43">
        <v>15</v>
      </c>
      <c r="R18" s="12"/>
    </row>
    <row r="19" spans="1:18" ht="15" customHeight="1">
      <c r="A19" s="40">
        <v>11</v>
      </c>
      <c r="B19" s="40" t="s">
        <v>37</v>
      </c>
      <c r="C19" s="43" t="s">
        <v>70</v>
      </c>
      <c r="D19" s="43" t="s">
        <v>70</v>
      </c>
      <c r="E19" s="43"/>
      <c r="F19" s="43"/>
      <c r="G19" s="43"/>
      <c r="H19" s="43">
        <v>15</v>
      </c>
      <c r="I19" s="43"/>
      <c r="J19" s="43"/>
      <c r="K19" s="43"/>
      <c r="L19" s="43"/>
      <c r="M19" s="43"/>
      <c r="N19" s="43"/>
      <c r="O19" s="43"/>
      <c r="P19" s="43"/>
      <c r="Q19" s="43">
        <v>15</v>
      </c>
      <c r="R19" s="12"/>
    </row>
    <row r="20" spans="1:18" ht="15" customHeight="1">
      <c r="A20" s="40">
        <v>12</v>
      </c>
      <c r="B20" s="40" t="s">
        <v>38</v>
      </c>
      <c r="C20" s="43" t="s">
        <v>70</v>
      </c>
      <c r="D20" s="43" t="s">
        <v>70</v>
      </c>
      <c r="E20" s="43"/>
      <c r="F20" s="43"/>
      <c r="G20" s="43"/>
      <c r="H20" s="43">
        <v>15</v>
      </c>
      <c r="I20" s="43"/>
      <c r="J20" s="43"/>
      <c r="K20" s="43"/>
      <c r="L20" s="43"/>
      <c r="M20" s="43"/>
      <c r="N20" s="43"/>
      <c r="O20" s="43"/>
      <c r="P20" s="43"/>
      <c r="Q20" s="43">
        <v>15</v>
      </c>
      <c r="R20" s="12"/>
    </row>
    <row r="21" spans="1:18" ht="15" customHeight="1">
      <c r="A21" s="40">
        <v>13</v>
      </c>
      <c r="B21" s="40" t="s">
        <v>51</v>
      </c>
      <c r="C21" s="43" t="s">
        <v>70</v>
      </c>
      <c r="D21" s="43" t="s">
        <v>70</v>
      </c>
      <c r="E21" s="43"/>
      <c r="F21" s="43"/>
      <c r="G21" s="43"/>
      <c r="H21" s="43"/>
      <c r="I21" s="43"/>
      <c r="J21" s="43"/>
      <c r="K21" s="43"/>
      <c r="L21" s="43">
        <v>15</v>
      </c>
      <c r="M21" s="43"/>
      <c r="N21" s="43"/>
      <c r="O21" s="43"/>
      <c r="P21" s="43"/>
      <c r="Q21" s="43">
        <v>15</v>
      </c>
      <c r="R21" s="12"/>
    </row>
    <row r="22" spans="1:18" ht="15" customHeight="1">
      <c r="A22" s="40">
        <f aca="true" t="shared" si="0" ref="A22:A44">+A21+1</f>
        <v>14</v>
      </c>
      <c r="B22" s="40" t="s">
        <v>52</v>
      </c>
      <c r="C22" s="43" t="s">
        <v>70</v>
      </c>
      <c r="D22" s="43" t="s">
        <v>70</v>
      </c>
      <c r="E22" s="43"/>
      <c r="F22" s="43"/>
      <c r="G22" s="43"/>
      <c r="H22" s="43"/>
      <c r="I22" s="43"/>
      <c r="J22" s="43"/>
      <c r="K22" s="43"/>
      <c r="L22" s="43">
        <v>15</v>
      </c>
      <c r="M22" s="43"/>
      <c r="N22" s="43"/>
      <c r="O22" s="43"/>
      <c r="P22" s="43"/>
      <c r="Q22" s="43">
        <v>15</v>
      </c>
      <c r="R22" s="12"/>
    </row>
    <row r="23" spans="1:18" ht="15" customHeight="1">
      <c r="A23" s="40">
        <f t="shared" si="0"/>
        <v>15</v>
      </c>
      <c r="B23" s="40" t="s">
        <v>53</v>
      </c>
      <c r="C23" s="43" t="s">
        <v>70</v>
      </c>
      <c r="D23" s="43" t="s">
        <v>70</v>
      </c>
      <c r="E23" s="43"/>
      <c r="F23" s="43"/>
      <c r="G23" s="43"/>
      <c r="H23" s="43"/>
      <c r="I23" s="43"/>
      <c r="J23" s="43"/>
      <c r="K23" s="43"/>
      <c r="L23" s="43">
        <v>15</v>
      </c>
      <c r="M23" s="43"/>
      <c r="N23" s="43"/>
      <c r="O23" s="43"/>
      <c r="P23" s="43"/>
      <c r="Q23" s="43">
        <v>15</v>
      </c>
      <c r="R23" s="12"/>
    </row>
    <row r="24" spans="1:18" ht="15" customHeight="1">
      <c r="A24" s="40">
        <f t="shared" si="0"/>
        <v>16</v>
      </c>
      <c r="B24" s="40" t="s">
        <v>54</v>
      </c>
      <c r="C24" s="43" t="s">
        <v>70</v>
      </c>
      <c r="D24" s="43" t="s">
        <v>70</v>
      </c>
      <c r="E24" s="43"/>
      <c r="F24" s="43"/>
      <c r="G24" s="43"/>
      <c r="H24" s="43"/>
      <c r="I24" s="43"/>
      <c r="J24" s="43"/>
      <c r="K24" s="43"/>
      <c r="L24" s="43">
        <v>15</v>
      </c>
      <c r="M24" s="43"/>
      <c r="N24" s="43"/>
      <c r="O24" s="43"/>
      <c r="P24" s="43"/>
      <c r="Q24" s="43">
        <v>15</v>
      </c>
      <c r="R24" s="12"/>
    </row>
    <row r="25" spans="1:18" ht="15" customHeight="1">
      <c r="A25" s="40">
        <f t="shared" si="0"/>
        <v>17</v>
      </c>
      <c r="B25" s="40" t="s">
        <v>33</v>
      </c>
      <c r="C25" s="43" t="s">
        <v>70</v>
      </c>
      <c r="D25" s="43" t="s">
        <v>70</v>
      </c>
      <c r="E25" s="43"/>
      <c r="F25" s="43"/>
      <c r="G25" s="43"/>
      <c r="H25" s="43"/>
      <c r="I25" s="43"/>
      <c r="J25" s="43"/>
      <c r="K25" s="43"/>
      <c r="L25" s="43">
        <v>15</v>
      </c>
      <c r="M25" s="43"/>
      <c r="N25" s="43"/>
      <c r="O25" s="43"/>
      <c r="P25" s="43"/>
      <c r="Q25" s="43">
        <v>15</v>
      </c>
      <c r="R25" s="12"/>
    </row>
    <row r="26" spans="1:18" ht="15" customHeight="1">
      <c r="A26" s="40">
        <f t="shared" si="0"/>
        <v>18</v>
      </c>
      <c r="B26" s="40" t="s">
        <v>34</v>
      </c>
      <c r="C26" s="43" t="s">
        <v>70</v>
      </c>
      <c r="D26" s="43" t="s">
        <v>70</v>
      </c>
      <c r="E26" s="43"/>
      <c r="F26" s="43"/>
      <c r="G26" s="43"/>
      <c r="H26" s="43"/>
      <c r="I26" s="43"/>
      <c r="J26" s="43"/>
      <c r="K26" s="43"/>
      <c r="L26" s="43">
        <v>15</v>
      </c>
      <c r="M26" s="43"/>
      <c r="N26" s="43"/>
      <c r="O26" s="43"/>
      <c r="P26" s="43"/>
      <c r="Q26" s="43">
        <v>15</v>
      </c>
      <c r="R26" s="12"/>
    </row>
    <row r="27" spans="1:26" ht="15" customHeight="1">
      <c r="A27" s="40">
        <f t="shared" si="0"/>
        <v>19</v>
      </c>
      <c r="B27" s="40" t="s">
        <v>55</v>
      </c>
      <c r="C27" s="43" t="s">
        <v>70</v>
      </c>
      <c r="D27" s="43" t="s">
        <v>70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2"/>
      <c r="Z27" t="s">
        <v>8</v>
      </c>
    </row>
    <row r="28" spans="1:18" ht="15" customHeight="1">
      <c r="A28" s="40">
        <f t="shared" si="0"/>
        <v>20</v>
      </c>
      <c r="B28" s="40" t="s">
        <v>56</v>
      </c>
      <c r="C28" s="43" t="s">
        <v>70</v>
      </c>
      <c r="D28" s="43" t="s">
        <v>70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2"/>
    </row>
    <row r="29" spans="1:18" ht="15" customHeight="1">
      <c r="A29" s="40">
        <f t="shared" si="0"/>
        <v>21</v>
      </c>
      <c r="B29" s="40" t="s">
        <v>57</v>
      </c>
      <c r="C29" s="43" t="s">
        <v>70</v>
      </c>
      <c r="D29" s="43" t="s">
        <v>70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2"/>
    </row>
    <row r="30" spans="1:18" ht="15" customHeight="1">
      <c r="A30" s="40">
        <f t="shared" si="0"/>
        <v>22</v>
      </c>
      <c r="B30" s="40" t="s">
        <v>58</v>
      </c>
      <c r="C30" s="43" t="s">
        <v>70</v>
      </c>
      <c r="D30" s="43" t="s">
        <v>70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2"/>
    </row>
    <row r="31" spans="1:18" ht="15" customHeight="1">
      <c r="A31" s="40">
        <f t="shared" si="0"/>
        <v>23</v>
      </c>
      <c r="B31" s="40" t="s">
        <v>59</v>
      </c>
      <c r="C31" s="43" t="s">
        <v>70</v>
      </c>
      <c r="D31" s="43" t="s">
        <v>70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2"/>
    </row>
    <row r="32" spans="1:18" ht="15" customHeight="1">
      <c r="A32" s="40">
        <f t="shared" si="0"/>
        <v>24</v>
      </c>
      <c r="B32" s="40" t="s">
        <v>60</v>
      </c>
      <c r="C32" s="43" t="s">
        <v>70</v>
      </c>
      <c r="D32" s="43" t="s">
        <v>70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2"/>
    </row>
    <row r="33" spans="1:18" ht="15" customHeight="1">
      <c r="A33" s="40">
        <f t="shared" si="0"/>
        <v>25</v>
      </c>
      <c r="B33" s="45" t="s">
        <v>61</v>
      </c>
      <c r="C33" s="43" t="s">
        <v>70</v>
      </c>
      <c r="D33" s="43" t="s">
        <v>70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2"/>
    </row>
    <row r="34" spans="1:18" ht="15" customHeight="1">
      <c r="A34" s="40">
        <f t="shared" si="0"/>
        <v>26</v>
      </c>
      <c r="B34" s="40" t="s">
        <v>62</v>
      </c>
      <c r="C34" s="43" t="s">
        <v>70</v>
      </c>
      <c r="D34" s="43" t="s">
        <v>70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2"/>
    </row>
    <row r="35" spans="1:18" ht="15" customHeight="1">
      <c r="A35" s="40">
        <f t="shared" si="0"/>
        <v>27</v>
      </c>
      <c r="B35" s="40" t="s">
        <v>63</v>
      </c>
      <c r="C35" s="43" t="s">
        <v>70</v>
      </c>
      <c r="D35" s="43" t="s">
        <v>70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2"/>
    </row>
    <row r="36" spans="1:18" ht="15" customHeight="1">
      <c r="A36" s="40">
        <v>28</v>
      </c>
      <c r="B36" s="40" t="s">
        <v>64</v>
      </c>
      <c r="C36" s="43" t="s">
        <v>70</v>
      </c>
      <c r="D36" s="43" t="s">
        <v>70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2"/>
    </row>
    <row r="37" spans="1:18" ht="15" customHeight="1">
      <c r="A37" s="40">
        <f t="shared" si="0"/>
        <v>29</v>
      </c>
      <c r="B37" s="45" t="s">
        <v>65</v>
      </c>
      <c r="C37" s="43" t="s">
        <v>70</v>
      </c>
      <c r="D37" s="43" t="s">
        <v>70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2"/>
    </row>
    <row r="38" spans="1:18" ht="15" customHeight="1">
      <c r="A38" s="40">
        <f t="shared" si="0"/>
        <v>30</v>
      </c>
      <c r="B38" s="40" t="s">
        <v>39</v>
      </c>
      <c r="C38" s="43" t="s">
        <v>70</v>
      </c>
      <c r="D38" s="43" t="s">
        <v>70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12"/>
    </row>
    <row r="39" spans="1:18" ht="15" customHeight="1">
      <c r="A39" s="40">
        <f t="shared" si="0"/>
        <v>31</v>
      </c>
      <c r="B39" s="40" t="s">
        <v>40</v>
      </c>
      <c r="C39" s="43" t="s">
        <v>70</v>
      </c>
      <c r="D39" s="43" t="s">
        <v>70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12"/>
    </row>
    <row r="40" spans="1:18" ht="15" customHeight="1">
      <c r="A40" s="40">
        <f t="shared" si="0"/>
        <v>32</v>
      </c>
      <c r="B40" s="40" t="s">
        <v>41</v>
      </c>
      <c r="C40" s="43" t="s">
        <v>70</v>
      </c>
      <c r="D40" s="43" t="s">
        <v>70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12"/>
    </row>
    <row r="41" spans="1:18" ht="15" customHeight="1">
      <c r="A41" s="40">
        <f t="shared" si="0"/>
        <v>33</v>
      </c>
      <c r="B41" s="40" t="s">
        <v>42</v>
      </c>
      <c r="C41" s="43" t="s">
        <v>70</v>
      </c>
      <c r="D41" s="43" t="s">
        <v>70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12"/>
    </row>
    <row r="42" spans="1:18" ht="15" customHeight="1">
      <c r="A42" s="40">
        <f t="shared" si="0"/>
        <v>34</v>
      </c>
      <c r="B42" s="40" t="s">
        <v>66</v>
      </c>
      <c r="C42" s="43" t="s">
        <v>70</v>
      </c>
      <c r="D42" s="43" t="s">
        <v>70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12"/>
    </row>
    <row r="43" spans="1:18" ht="15" customHeight="1">
      <c r="A43" s="40">
        <f t="shared" si="0"/>
        <v>35</v>
      </c>
      <c r="B43" s="40" t="s">
        <v>43</v>
      </c>
      <c r="C43" s="43" t="s">
        <v>70</v>
      </c>
      <c r="D43" s="43" t="s">
        <v>70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12"/>
    </row>
    <row r="44" spans="1:18" ht="15" customHeight="1">
      <c r="A44" s="40">
        <f t="shared" si="0"/>
        <v>36</v>
      </c>
      <c r="B44" s="40" t="s">
        <v>44</v>
      </c>
      <c r="C44" s="43" t="s">
        <v>70</v>
      </c>
      <c r="D44" s="43" t="s">
        <v>70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12"/>
    </row>
    <row r="45" spans="1:18" ht="12.75">
      <c r="A45" s="8">
        <v>37</v>
      </c>
      <c r="B45" s="40" t="s">
        <v>67</v>
      </c>
      <c r="C45" s="43" t="s">
        <v>70</v>
      </c>
      <c r="D45" s="43" t="s">
        <v>70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1:18" ht="15" customHeight="1">
      <c r="A46" s="8">
        <v>38</v>
      </c>
      <c r="B46" s="40" t="s">
        <v>68</v>
      </c>
      <c r="C46" s="43" t="s">
        <v>70</v>
      </c>
      <c r="D46" s="43" t="s">
        <v>70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1:18" ht="15" customHeight="1">
      <c r="A47" s="8"/>
      <c r="B47" s="9"/>
      <c r="C47" s="9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1:18" ht="15" customHeight="1">
      <c r="A48" s="8"/>
      <c r="B48" s="9"/>
      <c r="C48" s="9"/>
      <c r="D48" s="10"/>
      <c r="E48" s="11"/>
      <c r="F48" s="11"/>
      <c r="G48" s="11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1:18" ht="15" customHeight="1">
      <c r="A49" s="8"/>
      <c r="B49" s="9"/>
      <c r="C49" s="9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1:18" ht="15" customHeight="1">
      <c r="A50" s="8"/>
      <c r="B50" s="9"/>
      <c r="C50" s="9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  <row r="51" spans="1:18" ht="15" customHeight="1">
      <c r="A51" s="8"/>
      <c r="B51" s="9"/>
      <c r="C51" s="9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</row>
    <row r="52" spans="1:18" ht="15" customHeight="1">
      <c r="A52" s="8"/>
      <c r="B52" s="13"/>
      <c r="C52" s="13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</row>
    <row r="53" spans="1:18" ht="15" customHeight="1">
      <c r="A53" s="8"/>
      <c r="B53" s="9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</row>
    <row r="54" spans="1:18" ht="15" customHeight="1">
      <c r="A54" s="5"/>
      <c r="B54" s="12"/>
      <c r="C54" s="15"/>
      <c r="D54" s="15"/>
      <c r="E54" s="15"/>
      <c r="F54" s="1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5" customHeight="1">
      <c r="A55" s="5"/>
      <c r="B55" s="16" t="s">
        <v>9</v>
      </c>
      <c r="C55" s="31"/>
      <c r="D55" s="31"/>
      <c r="G55" s="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" customHeight="1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4.25" customHeight="1">
      <c r="A57" s="26">
        <v>1</v>
      </c>
      <c r="B57" s="54" t="s">
        <v>10</v>
      </c>
      <c r="C57" s="54"/>
      <c r="D57" s="54"/>
      <c r="E57" s="26" t="s">
        <v>11</v>
      </c>
      <c r="F57" s="26"/>
      <c r="G57" s="32"/>
      <c r="H57" s="32"/>
      <c r="I57" s="30"/>
      <c r="J57" s="30"/>
      <c r="K57" s="30"/>
      <c r="L57" s="5"/>
      <c r="M57" s="5"/>
      <c r="N57" s="5"/>
      <c r="O57" s="5"/>
      <c r="P57" s="5"/>
      <c r="Q57" s="5"/>
      <c r="R57" s="12"/>
    </row>
    <row r="58" spans="1:18" ht="14.25" customHeight="1">
      <c r="A58" s="33">
        <v>2</v>
      </c>
      <c r="B58" s="53" t="s">
        <v>12</v>
      </c>
      <c r="C58" s="53"/>
      <c r="D58" s="53"/>
      <c r="E58" s="33" t="s">
        <v>11</v>
      </c>
      <c r="F58" s="17"/>
      <c r="G58" s="18"/>
      <c r="H58" s="18"/>
      <c r="I58" s="30"/>
      <c r="J58" s="15"/>
      <c r="K58" s="15"/>
      <c r="L58" s="19"/>
      <c r="M58" s="19"/>
      <c r="N58" s="5"/>
      <c r="O58" s="5"/>
      <c r="P58" s="5"/>
      <c r="Q58" s="5"/>
      <c r="R58" s="12"/>
    </row>
    <row r="59" spans="1:18" ht="14.25" customHeight="1">
      <c r="A59" s="33">
        <v>3</v>
      </c>
      <c r="B59" s="53" t="s">
        <v>13</v>
      </c>
      <c r="C59" s="53"/>
      <c r="D59" s="53"/>
      <c r="E59" s="33" t="s">
        <v>11</v>
      </c>
      <c r="F59" s="17"/>
      <c r="G59" s="18"/>
      <c r="H59" s="18"/>
      <c r="I59" s="30"/>
      <c r="J59" s="15"/>
      <c r="K59" s="15"/>
      <c r="L59" s="19"/>
      <c r="M59" s="19"/>
      <c r="N59" s="5"/>
      <c r="O59" s="5"/>
      <c r="P59" s="5"/>
      <c r="Q59" s="5"/>
      <c r="R59" s="5"/>
    </row>
    <row r="60" spans="1:18" ht="14.25" customHeight="1">
      <c r="A60" s="33">
        <v>4</v>
      </c>
      <c r="B60" s="53" t="s">
        <v>14</v>
      </c>
      <c r="C60" s="53"/>
      <c r="D60" s="53"/>
      <c r="E60" s="33" t="s">
        <v>11</v>
      </c>
      <c r="F60" s="17"/>
      <c r="G60" s="18"/>
      <c r="H60" s="18"/>
      <c r="I60" s="30"/>
      <c r="J60" s="15"/>
      <c r="K60" s="15"/>
      <c r="L60" s="19"/>
      <c r="M60" s="19"/>
      <c r="N60" s="5"/>
      <c r="O60" s="5"/>
      <c r="P60" s="5"/>
      <c r="Q60" s="5"/>
      <c r="R60" s="5"/>
    </row>
    <row r="61" spans="1:18" ht="14.25" customHeight="1">
      <c r="A61" s="33">
        <v>5</v>
      </c>
      <c r="B61" s="53" t="s">
        <v>15</v>
      </c>
      <c r="C61" s="53"/>
      <c r="D61" s="53"/>
      <c r="E61" s="33" t="s">
        <v>11</v>
      </c>
      <c r="F61" s="17"/>
      <c r="G61" s="18"/>
      <c r="H61" s="18"/>
      <c r="I61" s="30"/>
      <c r="J61" s="15"/>
      <c r="K61" s="15"/>
      <c r="L61" s="19"/>
      <c r="M61" s="19"/>
      <c r="N61" s="5"/>
      <c r="O61" s="5"/>
      <c r="P61" s="5"/>
      <c r="Q61" s="5"/>
      <c r="R61" s="5"/>
    </row>
    <row r="62" spans="1:18" ht="14.25" customHeight="1">
      <c r="A62" s="33">
        <v>6</v>
      </c>
      <c r="B62" s="53" t="s">
        <v>16</v>
      </c>
      <c r="C62" s="53"/>
      <c r="D62" s="53"/>
      <c r="E62" s="33" t="s">
        <v>11</v>
      </c>
      <c r="F62" s="17"/>
      <c r="G62" s="18"/>
      <c r="H62" s="18"/>
      <c r="I62" s="30"/>
      <c r="J62" s="15"/>
      <c r="K62" s="15"/>
      <c r="L62" s="19"/>
      <c r="M62" s="19"/>
      <c r="N62" s="5"/>
      <c r="O62" s="5"/>
      <c r="P62" s="5"/>
      <c r="Q62" s="5"/>
      <c r="R62" s="5"/>
    </row>
    <row r="63" spans="1:18" ht="14.25" customHeight="1">
      <c r="A63" s="26">
        <v>7</v>
      </c>
      <c r="B63" s="54" t="s">
        <v>17</v>
      </c>
      <c r="C63" s="54"/>
      <c r="D63" s="54"/>
      <c r="E63" s="26" t="s">
        <v>11</v>
      </c>
      <c r="F63" s="20"/>
      <c r="G63" s="18"/>
      <c r="H63" s="18"/>
      <c r="I63" s="30"/>
      <c r="J63" s="15"/>
      <c r="K63" s="15"/>
      <c r="L63" s="19"/>
      <c r="M63" s="19"/>
      <c r="N63" s="5"/>
      <c r="O63" s="5"/>
      <c r="P63" s="5"/>
      <c r="Q63" s="5"/>
      <c r="R63" s="5"/>
    </row>
    <row r="64" spans="1:18" ht="14.25" customHeight="1">
      <c r="A64" s="33">
        <v>8</v>
      </c>
      <c r="B64" s="53" t="s">
        <v>18</v>
      </c>
      <c r="C64" s="53"/>
      <c r="D64" s="53"/>
      <c r="E64" s="33" t="s">
        <v>11</v>
      </c>
      <c r="F64" s="17"/>
      <c r="G64" s="18"/>
      <c r="H64" s="18"/>
      <c r="I64" s="30"/>
      <c r="J64" s="15"/>
      <c r="K64" s="15"/>
      <c r="L64" s="19"/>
      <c r="M64" s="19"/>
      <c r="N64" s="5"/>
      <c r="O64" s="5"/>
      <c r="P64" s="5"/>
      <c r="Q64" s="5"/>
      <c r="R64" s="5"/>
    </row>
    <row r="65" spans="1:18" ht="14.25" customHeight="1">
      <c r="A65" s="33">
        <v>9</v>
      </c>
      <c r="B65" s="53" t="s">
        <v>19</v>
      </c>
      <c r="C65" s="53"/>
      <c r="D65" s="53"/>
      <c r="E65" s="21" t="s">
        <v>20</v>
      </c>
      <c r="F65" s="22"/>
      <c r="G65" s="23"/>
      <c r="H65" s="23"/>
      <c r="I65" s="34"/>
      <c r="J65" s="24"/>
      <c r="K65" s="24"/>
      <c r="L65" s="19"/>
      <c r="M65" s="19"/>
      <c r="N65" s="5"/>
      <c r="O65" s="5"/>
      <c r="P65" s="5"/>
      <c r="Q65" s="5"/>
      <c r="R65" s="5"/>
    </row>
    <row r="66" spans="1:18" ht="14.25" customHeight="1">
      <c r="A66" s="33">
        <v>10</v>
      </c>
      <c r="B66" s="53" t="s">
        <v>21</v>
      </c>
      <c r="C66" s="53"/>
      <c r="D66" s="53"/>
      <c r="E66" s="21" t="s">
        <v>11</v>
      </c>
      <c r="F66" s="22"/>
      <c r="G66" s="25"/>
      <c r="H66" s="25"/>
      <c r="I66" s="34"/>
      <c r="J66" s="24"/>
      <c r="K66" s="24"/>
      <c r="L66" s="30"/>
      <c r="M66" s="30"/>
      <c r="N66" s="30"/>
      <c r="O66" s="5"/>
      <c r="P66" s="5"/>
      <c r="Q66" s="5"/>
      <c r="R66" s="5"/>
    </row>
    <row r="67" spans="1:18" ht="14.25" customHeight="1">
      <c r="A67" s="26">
        <v>11</v>
      </c>
      <c r="B67" s="54" t="s">
        <v>22</v>
      </c>
      <c r="C67" s="54"/>
      <c r="D67" s="54"/>
      <c r="E67" s="26" t="s">
        <v>23</v>
      </c>
      <c r="F67" s="20"/>
      <c r="G67" s="20"/>
      <c r="H67" s="20"/>
      <c r="I67" s="26"/>
      <c r="J67" s="20"/>
      <c r="K67" s="20"/>
      <c r="L67" s="26"/>
      <c r="M67" s="26"/>
      <c r="N67" s="27"/>
      <c r="O67" s="28"/>
      <c r="P67" s="29"/>
      <c r="Q67" s="5"/>
      <c r="R67" s="5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9"/>
      <c r="O68" s="5"/>
      <c r="P68" s="5"/>
      <c r="Q68" s="5"/>
      <c r="R68" s="5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19"/>
      <c r="O69" s="5"/>
      <c r="P69" s="5"/>
      <c r="Q69" s="5"/>
      <c r="R69" s="5"/>
    </row>
    <row r="70" spans="1:18" ht="12.75">
      <c r="A70" s="30"/>
      <c r="B70" s="55" t="s">
        <v>24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"/>
    </row>
    <row r="71" spans="1:18" ht="24.75" customHeight="1">
      <c r="A71" s="30"/>
      <c r="B71" s="56" t="s">
        <v>25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"/>
    </row>
    <row r="72" spans="1:18" ht="12.75">
      <c r="A72" s="30"/>
      <c r="B72" s="55" t="s">
        <v>26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"/>
    </row>
    <row r="73" spans="12:18" ht="12.75">
      <c r="L73" s="19"/>
      <c r="M73" s="19"/>
      <c r="N73" s="19"/>
      <c r="O73" s="5"/>
      <c r="P73" s="5"/>
      <c r="Q73" s="5"/>
      <c r="R73" s="5"/>
    </row>
    <row r="74" spans="2:18" ht="15.75">
      <c r="B74" s="31" t="s">
        <v>27</v>
      </c>
      <c r="C74" s="31"/>
      <c r="D74" s="31" t="s">
        <v>28</v>
      </c>
      <c r="E74" s="31"/>
      <c r="F74" s="31"/>
      <c r="G74" s="31"/>
      <c r="H74" s="31"/>
      <c r="I74" s="31"/>
      <c r="J74" s="31" t="s">
        <v>29</v>
      </c>
      <c r="K74" s="31"/>
      <c r="L74" s="16"/>
      <c r="M74" s="16"/>
      <c r="N74" s="16"/>
      <c r="O74" s="16"/>
      <c r="P74" s="5"/>
      <c r="Q74" s="5"/>
      <c r="R74" s="5"/>
    </row>
    <row r="75" spans="2:17" ht="14.25" customHeight="1">
      <c r="B75" s="15" t="s">
        <v>71</v>
      </c>
      <c r="C75" s="15"/>
      <c r="D75" s="15" t="s">
        <v>72</v>
      </c>
      <c r="E75" s="15"/>
      <c r="F75" s="15"/>
      <c r="G75" s="15"/>
      <c r="H75" s="15"/>
      <c r="I75" s="15"/>
      <c r="J75" s="15"/>
      <c r="K75" s="15" t="s">
        <v>73</v>
      </c>
      <c r="L75" s="19" t="s">
        <v>74</v>
      </c>
      <c r="M75" s="19"/>
      <c r="N75" s="19"/>
      <c r="Q75" s="5"/>
    </row>
    <row r="76" spans="15:18" ht="12.75">
      <c r="O76" s="5"/>
      <c r="P76" s="5"/>
      <c r="Q76" s="5"/>
      <c r="R76" s="5"/>
    </row>
    <row r="77" ht="13.5" customHeight="1"/>
    <row r="78" spans="2:18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9"/>
      <c r="M78" s="19"/>
      <c r="N78" s="19"/>
      <c r="O78" s="5"/>
      <c r="P78" s="5"/>
      <c r="Q78" s="5"/>
      <c r="R78" s="5"/>
    </row>
    <row r="79" spans="15:18" ht="12.75">
      <c r="O79" s="5"/>
      <c r="P79" s="5"/>
      <c r="Q79" s="5"/>
      <c r="R79" s="5"/>
    </row>
    <row r="80" spans="2:18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9"/>
      <c r="M80" s="19"/>
      <c r="N80" s="19"/>
      <c r="O80" s="5"/>
      <c r="P80" s="5"/>
      <c r="Q80" s="5"/>
      <c r="R80" s="5"/>
    </row>
    <row r="81" spans="2:18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9"/>
      <c r="M81" s="19"/>
      <c r="N81" s="19"/>
      <c r="O81" s="5"/>
      <c r="P81" s="5"/>
      <c r="Q81" s="5"/>
      <c r="R81" s="5"/>
    </row>
    <row r="82" spans="3:18" ht="12.75">
      <c r="C82" s="30"/>
      <c r="E82" s="30"/>
      <c r="F82" s="30"/>
      <c r="G82" s="30"/>
      <c r="H82" s="30"/>
      <c r="I82" s="30"/>
      <c r="R82" s="5"/>
    </row>
    <row r="83" spans="2:18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5"/>
      <c r="M83" s="5"/>
      <c r="N83" s="5"/>
      <c r="O83" s="5"/>
      <c r="P83" s="5"/>
      <c r="Q83" s="5"/>
      <c r="R83" s="5"/>
    </row>
    <row r="84" spans="2:18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5"/>
      <c r="M84" s="5"/>
      <c r="N84" s="5"/>
      <c r="O84" s="5"/>
      <c r="P84" s="5"/>
      <c r="Q84" s="5"/>
      <c r="R84" s="5"/>
    </row>
    <row r="85" spans="2:18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5"/>
      <c r="M85" s="5"/>
      <c r="N85" s="5"/>
      <c r="O85" s="5"/>
      <c r="P85" s="5"/>
      <c r="Q85" s="5"/>
      <c r="R85" s="5"/>
    </row>
    <row r="86" spans="2:18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5"/>
      <c r="M86" s="5"/>
      <c r="N86" s="5"/>
      <c r="O86" s="5"/>
      <c r="P86" s="5"/>
      <c r="Q86" s="5"/>
      <c r="R86" s="5"/>
    </row>
    <row r="87" spans="12:18" ht="12.75">
      <c r="L87" s="5"/>
      <c r="M87" s="5"/>
      <c r="N87" s="5"/>
      <c r="O87" s="5"/>
      <c r="P87" s="5"/>
      <c r="Q87" s="5"/>
      <c r="R87" s="5"/>
    </row>
    <row r="88" spans="12:18" ht="12.75">
      <c r="L88" s="5"/>
      <c r="M88" s="5"/>
      <c r="N88" s="5"/>
      <c r="O88" s="5"/>
      <c r="P88" s="5"/>
      <c r="Q88" s="5"/>
      <c r="R88" s="5"/>
    </row>
    <row r="89" spans="12:18" ht="12.75">
      <c r="L89" s="5"/>
      <c r="M89" s="5"/>
      <c r="N89" s="5"/>
      <c r="O89" s="5"/>
      <c r="P89" s="5"/>
      <c r="Q89" s="5"/>
      <c r="R89" s="5"/>
    </row>
    <row r="90" spans="12:18" ht="12.75">
      <c r="L90" s="5"/>
      <c r="M90" s="5"/>
      <c r="N90" s="5"/>
      <c r="O90" s="5"/>
      <c r="P90" s="5"/>
      <c r="Q90" s="5"/>
      <c r="R90" s="5"/>
    </row>
    <row r="91" spans="12:18" ht="12.75">
      <c r="L91" s="5"/>
      <c r="M91" s="5"/>
      <c r="N91" s="5"/>
      <c r="O91" s="5"/>
      <c r="P91" s="5"/>
      <c r="Q91" s="5"/>
      <c r="R91" s="5"/>
    </row>
    <row r="92" spans="12:18" ht="12.75">
      <c r="L92" s="5"/>
      <c r="M92" s="5"/>
      <c r="N92" s="5"/>
      <c r="O92" s="5"/>
      <c r="P92" s="5"/>
      <c r="Q92" s="5"/>
      <c r="R92" s="5"/>
    </row>
    <row r="93" spans="12:18" ht="12.75">
      <c r="L93" s="5"/>
      <c r="M93" s="5"/>
      <c r="N93" s="5"/>
      <c r="O93" s="5"/>
      <c r="P93" s="5"/>
      <c r="Q93" s="5"/>
      <c r="R93" s="5"/>
    </row>
    <row r="94" spans="12:18" ht="12.75">
      <c r="L94" s="5"/>
      <c r="M94" s="5"/>
      <c r="N94" s="5"/>
      <c r="O94" s="5"/>
      <c r="P94" s="5"/>
      <c r="Q94" s="5"/>
      <c r="R94" s="5"/>
    </row>
    <row r="95" spans="12:18" ht="12.75">
      <c r="L95" s="5"/>
      <c r="M95" s="5"/>
      <c r="N95" s="5"/>
      <c r="O95" s="5"/>
      <c r="P95" s="5"/>
      <c r="Q95" s="5"/>
      <c r="R95" s="5"/>
    </row>
    <row r="96" spans="12:18" ht="12.75">
      <c r="L96" s="5"/>
      <c r="M96" s="5"/>
      <c r="N96" s="5"/>
      <c r="O96" s="5"/>
      <c r="P96" s="5"/>
      <c r="Q96" s="5"/>
      <c r="R96" s="5"/>
    </row>
    <row r="97" spans="12:18" ht="12.75">
      <c r="L97" s="5"/>
      <c r="M97" s="5"/>
      <c r="N97" s="5"/>
      <c r="O97" s="5"/>
      <c r="P97" s="5"/>
      <c r="Q97" s="5"/>
      <c r="R97" s="5"/>
    </row>
    <row r="98" spans="12:18" ht="12.75">
      <c r="L98" s="5"/>
      <c r="M98" s="5"/>
      <c r="N98" s="5"/>
      <c r="O98" s="5"/>
      <c r="P98" s="5"/>
      <c r="Q98" s="5"/>
      <c r="R98" s="5"/>
    </row>
    <row r="99" spans="12:18" ht="12.75">
      <c r="L99" s="5"/>
      <c r="M99" s="5"/>
      <c r="N99" s="5"/>
      <c r="O99" s="5"/>
      <c r="P99" s="5"/>
      <c r="Q99" s="5"/>
      <c r="R99" s="5"/>
    </row>
    <row r="100" spans="12:18" ht="12.75">
      <c r="L100" s="5"/>
      <c r="M100" s="5"/>
      <c r="N100" s="5"/>
      <c r="O100" s="5"/>
      <c r="P100" s="5"/>
      <c r="Q100" s="5"/>
      <c r="R100" s="5"/>
    </row>
    <row r="101" spans="12:18" ht="12.75">
      <c r="L101" s="5"/>
      <c r="M101" s="5"/>
      <c r="N101" s="5"/>
      <c r="O101" s="5"/>
      <c r="P101" s="5"/>
      <c r="Q101" s="5"/>
      <c r="R101" s="5"/>
    </row>
    <row r="102" spans="12:18" ht="12.75">
      <c r="L102" s="5"/>
      <c r="M102" s="5"/>
      <c r="N102" s="5"/>
      <c r="O102" s="5"/>
      <c r="P102" s="5"/>
      <c r="Q102" s="5"/>
      <c r="R102" s="5"/>
    </row>
    <row r="103" spans="12:18" ht="12.75">
      <c r="L103" s="5"/>
      <c r="M103" s="5"/>
      <c r="N103" s="5"/>
      <c r="O103" s="5"/>
      <c r="P103" s="5"/>
      <c r="Q103" s="5"/>
      <c r="R103" s="5"/>
    </row>
  </sheetData>
  <sheetProtection selectLockedCells="1" selectUnlockedCells="1"/>
  <mergeCells count="18">
    <mergeCell ref="B71:Q71"/>
    <mergeCell ref="B72:Q72"/>
    <mergeCell ref="B63:D63"/>
    <mergeCell ref="B64:D64"/>
    <mergeCell ref="B65:D65"/>
    <mergeCell ref="B66:D66"/>
    <mergeCell ref="B61:D61"/>
    <mergeCell ref="B62:D62"/>
    <mergeCell ref="B57:D57"/>
    <mergeCell ref="B58:D58"/>
    <mergeCell ref="B67:D67"/>
    <mergeCell ref="B70:Q70"/>
    <mergeCell ref="A1:Q1"/>
    <mergeCell ref="A2:Q2"/>
    <mergeCell ref="A4:Q4"/>
    <mergeCell ref="A5:Q5"/>
    <mergeCell ref="B59:D59"/>
    <mergeCell ref="B60:D60"/>
  </mergeCells>
  <printOptions/>
  <pageMargins left="0.984251968503937" right="0.984251968503937" top="0.3937007874015748" bottom="0.3937007874015748" header="0.5118110236220472" footer="0.5118110236220472"/>
  <pageSetup horizontalDpi="300" verticalDpi="3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Campofranco</cp:lastModifiedBy>
  <cp:lastPrinted>2017-07-07T07:45:05Z</cp:lastPrinted>
  <dcterms:created xsi:type="dcterms:W3CDTF">2015-07-02T06:39:45Z</dcterms:created>
  <dcterms:modified xsi:type="dcterms:W3CDTF">2017-07-07T07:45:50Z</dcterms:modified>
  <cp:category/>
  <cp:version/>
  <cp:contentType/>
  <cp:contentStatus/>
</cp:coreProperties>
</file>